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<sst xmlns="http://schemas.openxmlformats.org/spreadsheetml/2006/main" xmlns:a="http://schemas.openxmlformats.org/drawingml/2006/main" xmlns:c="http://schemas.openxmlformats.org/drawingml/2006/chart" xmlns:co="http://ncloudtech.com" xmlns:m="http://schemas.openxmlformats.org/officeDocument/2006/math" xmlns:mc="http://schemas.openxmlformats.org/markup-compatibility/2006" xmlns:o="urn:schemas-microsoft-com:office:office" xmlns:p="http://schemas.openxmlformats.org/presentationml/2006/main" xmlns:pic="http://schemas.openxmlformats.org/drawingml/2006/picture" xmlns:r="http://schemas.openxmlformats.org/officeDocument/2006/relationships" xmlns:s="http://schemas.openxmlformats.org/officeDocument/2006/sharedTypes" xmlns:sl="http://schemas.openxmlformats.org/schemaLibrary/2006/main" xmlns:v="urn:schemas-microsoft-com:vml" xmlns:w="http://schemas.openxmlformats.org/wordprocessingml/2006/main" xmlns:w14="http://schemas.microsoft.com/office/word/2010/wordml" xmlns:w15="http://schemas.microsoft.com/office/word/2012/wordml" xmlns:wp="http://schemas.openxmlformats.org/drawingml/2006/wordprocessingDrawing" xmlns:wpg="http://schemas.microsoft.com/office/word/2010/wordprocessingGroup" xmlns:wps="http://schemas.microsoft.com/office/word/2010/wordprocessingShape" xmlns:x14="http://schemas.microsoft.com/office/spreadsheetml/2009/9/main" xmlns:xdr="http://schemas.openxmlformats.org/drawingml/2006/spreadsheetDrawing" xmlns:xm="http://schemas.microsoft.com/office/excel/2006/main" mc:Ignorable="co w14 x14 w15">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</sst>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Border="true" applyFont="true" applyNumberFormat="true" borderId="5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8" fillId="0" fontId="8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right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Border="true" applyFont="true" applyNumberFormat="true" borderId="14" fillId="0" fontId="8" numFmtId="1000" quotePrefix="false"/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5" fillId="0" fontId="9" numFmtId="1001" quotePrefix="false">
      <alignment horizontal="center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right"/>
    </xf>
    <xf applyBorder="true" applyFont="true" applyNumberFormat="true" borderId="14" fillId="0" fontId="7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5" fillId="0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8</v>
      </c>
      <c r="E1" s="1" t="n"/>
      <c r="F1" s="4" t="n">
        <v>45076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1" t="n"/>
      <c r="G3" s="11" t="n"/>
      <c r="H3" s="12" t="s">
        <v>4</v>
      </c>
    </row>
    <row outlineLevel="0" r="4">
      <c r="A4" s="13" t="s">
        <v>5</v>
      </c>
      <c r="B4" s="14" t="s">
        <v>6</v>
      </c>
      <c r="C4" s="15" t="s">
        <v>7</v>
      </c>
      <c r="D4" s="14" t="s">
        <v>8</v>
      </c>
      <c r="E4" s="16" t="s">
        <v>9</v>
      </c>
      <c r="F4" s="16" t="s">
        <v>10</v>
      </c>
      <c r="G4" s="16" t="s">
        <v>11</v>
      </c>
      <c r="H4" s="17" t="s">
        <v>12</v>
      </c>
    </row>
    <row outlineLevel="0" r="5">
      <c r="A5" s="18" t="s">
        <v>13</v>
      </c>
      <c r="B5" s="19" t="s">
        <v>14</v>
      </c>
      <c r="C5" s="20" t="n">
        <v>150</v>
      </c>
      <c r="D5" s="21" t="n">
        <v>60.9</v>
      </c>
      <c r="E5" s="22" t="n">
        <v>0.6</v>
      </c>
      <c r="F5" s="23" t="n">
        <v>0.6</v>
      </c>
      <c r="G5" s="24" t="n">
        <v>14.7</v>
      </c>
      <c r="H5" s="25" t="n">
        <v>70.5</v>
      </c>
    </row>
    <row outlineLevel="0" r="6">
      <c r="A6" s="26" t="n"/>
      <c r="B6" s="27" t="s">
        <v>15</v>
      </c>
      <c r="C6" s="28" t="n">
        <v>90</v>
      </c>
      <c r="D6" s="29" t="n">
        <v>41.85</v>
      </c>
      <c r="E6" s="30" t="n">
        <v>19.78</v>
      </c>
      <c r="F6" s="31" t="n">
        <v>24.51</v>
      </c>
      <c r="G6" s="32" t="n">
        <v>2.52</v>
      </c>
      <c r="H6" s="33" t="n">
        <v>312.28</v>
      </c>
    </row>
    <row outlineLevel="0" r="7">
      <c r="A7" s="26" t="n"/>
      <c r="B7" s="34" t="s">
        <v>16</v>
      </c>
      <c r="C7" s="35" t="n">
        <v>150</v>
      </c>
      <c r="D7" s="36" t="n">
        <v>10.94</v>
      </c>
      <c r="E7" s="37" t="n">
        <v>4.3</v>
      </c>
      <c r="F7" s="38" t="n">
        <v>4.24</v>
      </c>
      <c r="G7" s="39" t="n">
        <v>18.77</v>
      </c>
      <c r="H7" s="40" t="n">
        <v>129.54</v>
      </c>
    </row>
    <row outlineLevel="0" r="8">
      <c r="A8" s="26" t="n"/>
      <c r="B8" s="27" t="s">
        <v>17</v>
      </c>
      <c r="C8" s="28" t="n">
        <v>200</v>
      </c>
      <c r="D8" s="41" t="n">
        <v>4.36</v>
      </c>
      <c r="E8" s="30" t="n">
        <v>0</v>
      </c>
      <c r="F8" s="31" t="n">
        <v>0</v>
      </c>
      <c r="G8" s="32" t="n">
        <v>20.17</v>
      </c>
      <c r="H8" s="42" t="n">
        <v>81.3</v>
      </c>
    </row>
    <row outlineLevel="0" r="9">
      <c r="A9" s="26" t="n"/>
      <c r="B9" s="29" t="s">
        <v>18</v>
      </c>
      <c r="C9" s="43" t="n">
        <v>20</v>
      </c>
      <c r="D9" s="44" t="n">
        <v>1.57</v>
      </c>
      <c r="E9" s="30" t="n">
        <v>1.52</v>
      </c>
      <c r="F9" s="31" t="n">
        <v>0.16</v>
      </c>
      <c r="G9" s="32" t="n">
        <v>9.84</v>
      </c>
      <c r="H9" s="42" t="n">
        <v>47</v>
      </c>
    </row>
    <row outlineLevel="0" r="10">
      <c r="A10" s="26" t="n"/>
      <c r="B10" s="29" t="s">
        <v>19</v>
      </c>
      <c r="C10" s="45" t="n">
        <v>20</v>
      </c>
      <c r="D10" s="46" t="n">
        <v>1.01</v>
      </c>
      <c r="E10" s="30" t="n">
        <v>1.32</v>
      </c>
      <c r="F10" s="31" t="n">
        <v>0.24</v>
      </c>
      <c r="G10" s="32" t="n">
        <v>8.04</v>
      </c>
      <c r="H10" s="33" t="n">
        <v>39.6</v>
      </c>
    </row>
    <row outlineLevel="0" r="11">
      <c r="A11" s="26" t="n"/>
      <c r="B11" s="47" t="s">
        <v>20</v>
      </c>
      <c r="C11" s="48" t="n">
        <f aca="false" ca="false" dt2D="false" dtr="false" t="normal">C5+C6+C7+C8+C9+C10</f>
        <v>630</v>
      </c>
      <c r="D11" s="49" t="n"/>
      <c r="E11" s="50" t="n">
        <f aca="false" ca="false" dt2D="false" dtr="false" t="normal">E5+E6+E7+E8+E9+E10</f>
        <v>27.52</v>
      </c>
      <c r="F11" s="51" t="n">
        <f aca="false" ca="false" dt2D="false" dtr="false" t="normal">F5+F6+F7+F8+F9+F10</f>
        <v>29.75</v>
      </c>
      <c r="G11" s="52" t="n">
        <f aca="false" ca="false" dt2D="false" dtr="false" t="normal">G5+G6+G7+G8+G9+G10</f>
        <v>74.04</v>
      </c>
      <c r="H11" s="53" t="n">
        <f aca="false" ca="false" dt2D="false" dtr="false" t="normal">H5+H6+H7+H8+H9+H10</f>
        <v>680.22</v>
      </c>
    </row>
    <row outlineLevel="0" r="12">
      <c r="A12" s="26" t="n"/>
      <c r="B12" s="47" t="s">
        <v>21</v>
      </c>
      <c r="C12" s="45" t="n"/>
      <c r="D12" s="44" t="n"/>
      <c r="E12" s="50" t="n"/>
      <c r="F12" s="51" t="n"/>
      <c r="G12" s="52" t="n"/>
      <c r="H12" s="54" t="n">
        <f aca="false" ca="false" dt2D="false" dtr="false" t="normal">H11/23.5</f>
        <v>28.9455319148936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2023-05-24T07:33:05Z</dcterms:modified>
</cp:coreProperties>
</file>